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อบต.ศรีสมเด็จ\ITA\"/>
    </mc:Choice>
  </mc:AlternateContent>
  <xr:revisionPtr revIDLastSave="0" documentId="13_ncr:1_{2CB546D4-96C7-4B75-AD09-9B8B9012F38A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<sst xmlns="http://schemas.openxmlformats.org/spreadsheetml/2006/main" count="476" uniqueCount="121">
  <si>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</si>
  <si>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</si>
  <si>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</si>
  <si>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</si>
  <si>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</si>
  <si>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</si>
  <si>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</si>
  <si>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</si>
  <si>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</si>
  <si>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</si>
  <si>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</si>
  <si>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</si>
  <si>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</si>
  <si>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</si>
  <si>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</si>
  <si>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</si>
  <si>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</si>
  <si>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</si>
  <si>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</si>
  <si>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</si>
  <si>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</si>
  <si>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</si>
  <si>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</si>
  <si>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</si>
  <si>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</si>
  <si>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</si>
  <si>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</si>
  <si>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</si>
  <si>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</si>
  <si>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</si>
  <si>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</si>
  <si>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</si>
  <si>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</si>
  <si>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</si>
  <si>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</si>
  <si>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</si>
  <si>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</si>
  <si>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</si>
  <si>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</si>
  <si>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</si>
  <si>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</si>
  <si>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</si>
  <si>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</si>
  <si>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</si>
  <si>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</si>
  <si>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</si>
  <si>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</si>
  <si>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</si>
  <si>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</si>
  <si>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</si>
  <si>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</si>
  <si>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</si>
  <si>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</si>
  <si>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</si>
  <si>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</si>
  <si>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องค์การบริหารส่วนตำบลศรีสมเด็จ</t>
  </si>
  <si>
    <t>สมเด็จ</t>
  </si>
  <si>
    <t>กาฬสินธุ์</t>
  </si>
  <si>
    <t>มหาดไทย</t>
  </si>
  <si>
    <t>องค์การบริหารส่วนตำบล</t>
  </si>
  <si>
    <t>จัดซื้อครุภัณฑ์ซัมเมอร์ส กองช่าง</t>
  </si>
  <si>
    <t>งบประมาณรายจ่ายประจำปี</t>
  </si>
  <si>
    <t>สิ้นสุดระยะสัญญา</t>
  </si>
  <si>
    <t>วิธีเฉพาะเจาะจง</t>
  </si>
  <si>
    <t>ร้านอภิชาติ2560</t>
  </si>
  <si>
    <t>จัดซื้อครุภัณฑ์สำนักงาน กองคลัง</t>
  </si>
  <si>
    <t>หจก.คุณพอใจ2559</t>
  </si>
  <si>
    <t>ไม่มีเลขที่โครงการนระบบ e-GP</t>
  </si>
  <si>
    <t>จัดซื้อครุภัณฑ์คอมพิวเตอร์ กองช่าง</t>
  </si>
  <si>
    <t>ร้านกาฬสินธุ์เครื่องถ่าย</t>
  </si>
  <si>
    <t>จัดซื้อครุภัณฑ์คอมพิวเตอร์ กองคลัง</t>
  </si>
  <si>
    <t>จัดซื้อครุภัณฑ์โรงงาน</t>
  </si>
  <si>
    <t>จัดซื้อครุภัณฑ์คอมพิวเตอร์ กองสาธารณสุขฯ</t>
  </si>
  <si>
    <t>จัดซื้อครุภัณฑ์คอมพิวเตอร์ กองสวัสดิการสังคมฯ</t>
  </si>
  <si>
    <t>จัดซื้อครุภัณฑ์คอมพิวเตอร์ กองการศึกษาฯ</t>
  </si>
  <si>
    <t>จัดซื้อครุภัณฑ์เลื่อยยนต์ กองช่าง</t>
  </si>
  <si>
    <t>จัดซื้อครุภัณฑ์เครื่องขยายเสียง</t>
  </si>
  <si>
    <t>จัดซื้อครุภัณฑ์ซุ้มเฉลิมพระเกียรติ</t>
  </si>
  <si>
    <t>จ่ายขาดเงินสะสม</t>
  </si>
  <si>
    <t>ร้านวิริยะภรณ์</t>
  </si>
  <si>
    <t>จัดซื้อครุภัณฑ์สำนักงาน กองสวัสดิการสังคมฯ</t>
  </si>
  <si>
    <t>จัดซื้อครุภัณฑ์แผงกั้นจราจร</t>
  </si>
  <si>
    <t>ร้านสมบัติพานิช</t>
  </si>
  <si>
    <t>จัดซื้อครุภัณฑ์สำนักงาน สำนักปลัด</t>
  </si>
  <si>
    <t>จัดซื้อครุภัณฑ์วิทยาศาสตร์หรือการแพทย์ กองสาธารณสุขฯ</t>
  </si>
  <si>
    <t>ร้านธิติมา</t>
  </si>
  <si>
    <t>โครงการก่อสร้างวางท่อระบายน้ำปากลิ้นรางพร้อมบ่อพักคอนกรีตเสริมเหล็ก บ้านหลุบเปลือย หมู่ 1 สายจากบ้านนางเนาวรัตน์ แสนขาว ถึง บ้านนายเทิดทัย ชมภูทัศน์</t>
  </si>
  <si>
    <t>วิธีประกาศเชิญชวนทั่วไป</t>
  </si>
  <si>
    <t>หจก.พีเจ-ไทย เอ็นจิเนียริ่ง</t>
  </si>
  <si>
    <t>โครงการบำรุงรักษาถนนลูกรัง หมู่ที่ 3 บ้านโนนสะอาด สายเลียบตามลำห้วยกลอย</t>
  </si>
  <si>
    <t>หจก.น้องมุกการโยธา</t>
  </si>
  <si>
    <t>โครงการก่อสร้างถนนลูกรัง หมู่ที่ 4 บ้านคำกั้ง สายหน้าบ้านนายสมัคร หัดรัดชัย ถึงบ้านนางทับทิม สะภา</t>
  </si>
  <si>
    <t>ร้านโชคการคิด</t>
  </si>
  <si>
    <t>โครงการก่อสร้างถนนลูกรัง หมู่ที่ 2 บ้านหนองแสง สายแยกวัดป่าแสงอรุณเทพนิมิต ถึงถนนลูกรังสายรอบป่าช้า</t>
  </si>
  <si>
    <t>โครงการวางท่อเหลี่ยมระบายน้ำพร้อมหูช้าง หมู่ที่ 7 บ้านหลุบเปลือย ลำห้วยพฤาชัย</t>
  </si>
  <si>
    <t>โครงการวางท่อระบายน้ำปากลิ้นรางพร้อมบ่อพักคอนกรีตเสริมเหล็ก หมู่ที่ 3 บ้านโนนสะอาด สายหน้าศาลาประชาคม</t>
  </si>
  <si>
    <t>โครงการบำรุงรักษาถนนลูกรังภายในตำบลศรีสมเด็จ บ้านหลุบเปลือย หมู่ที่ 1 จำนวน 2 โครงการ และบ้านหลุบเปลือย หมู่ที่ 7 จำนวน 1 โครงการ</t>
  </si>
  <si>
    <t>โครงการก่อสร้างถนนลูกรัง หมู่ที่ 4 สายนายทองพูล วรรณรัตน์ - ปากทางถนนสายนาโพเพชรไปไดโนรีเทิร์น</t>
  </si>
  <si>
    <t>โครงการก่อสร้างถนนคอนกรีตเสริมเหล็ก หมู่ที่ 8 จำนวน 2 โครงการ</t>
  </si>
  <si>
    <t>หจก.ทรงวัฒนะคอนกรีต</t>
  </si>
  <si>
    <t>โครงการก่อสร้างถนนลูกรัง หมู่ที่ 5 บ้านคำกุง สายนานางวันดา ชวนโพธิ์ ถึงนานางศรีนวล วิชาระโภชน์</t>
  </si>
  <si>
    <t>โครงการก่อสร้างถนนคอนกรีตเสริมเหล็ก ม.6 สายหนองคูคำ ถึง ร.ร.คำกุงหนองอิดุม</t>
  </si>
  <si>
    <t>โครงการก่อสร้างถนนคอนกรีตเสริมเหล็ก ม.5 สายบ้านนางสำรวย สิมมาแก้ว ถึง บ้านนายประยุตท์ นามันทะ</t>
  </si>
  <si>
    <t>โครงการก่อสร้างหอกระจายข่าวหมู่บ้าน หมู่ที่ 4 บ้านคำกั้ง</t>
  </si>
  <si>
    <t>ร้านกิ่งกาญจน์ เจริญรุ่ง</t>
  </si>
  <si>
    <t>โครงการติดตั้งกล้องโทรทัศน์วงจรปิด (CCTV System) จำนวน 8 ตัว บ้านหลุบเปลือย ,บ้านหนองแสง หมู่ที่ 1,2,7,8 ตำบลศรีสมเด็จ องค์การบริหารส่วนตำบลศรีสมเด็จ อำเภอสมเด็จ จังหวัดกาฬสินธุ์</t>
  </si>
  <si>
    <t>เงินอุดหนุนเฉพาะกิจ 2567</t>
  </si>
  <si>
    <t>หจก.สยามชัยรุ่งเรืองกิจ</t>
  </si>
  <si>
    <t>โครงการก่อสร้างถนนคอนกรีตเสริมเหล็ก หมู่ที่ 8 บ้านหนองแสง สายนานางบุญส่ง แวดอุดม ถึงดอนปู่ตา</t>
  </si>
  <si>
    <t>หจก.ศรีเจริญสมเด็จ คอนกรีต</t>
  </si>
  <si>
    <t>โครงการก่อสร้างถนนคอนกรีตเสริมเหล็ก หมู่ที่ 6 บ้านหนองอิดุม สายข้างบ้านนายวิชัย ศรีจันทร์ ถึงบ้านนายประยุทธ นามันทะ</t>
  </si>
  <si>
    <t>โครงการก่อสร้างถนนคอนกรีตเสริมเหล็ก หมู่ที่ 1 บ้านหลุบเปลือย สายบ้านนางเนาวรัตน์ แสนขาวถึงบ้านนางหว่าง เลิศสงคราม</t>
  </si>
  <si>
    <t>โครงการก่อสร้างถนนคอนกรีตเสริมเหล็กบ้านหนองแสงถึงบ้านหนองอิดุม</t>
  </si>
  <si>
    <t>โครงการก่อสร้างถนนคอนกรีตเสริมเหล็ก หมู่ที่ 1 บ้านหลุบเปลือย สายบ้านครู ดวงสมร คำอุ่น</t>
  </si>
  <si>
    <t>โครงการปรับปรุง ต่อเติมอาคารสำนักงาน อบต.ศรีสมเด็จ</t>
  </si>
  <si>
    <t>โครงการวางท่อระบายน้ำคอนกรีตปากลิ้นรางพร้อมบ่อพักคอนกรีตเสริมเหล็ก สายหนองผือ บ้านหลุบเปลือย หมู่ที่ 1 จากบ้านนายเทิดทัย ชมภูทัศน์ ถึง นานายจันดี พานสำราญ</t>
  </si>
  <si>
    <t>โครงการก่อสร้างถนนคอนกรีตเสริมเหล็ก สายบ้านหนองแสง หมู่ที่ 2 - บ้านหนองอิดุม ตำบลศรีสมเด็จ กว้าง 4 เมตร ยาว 2,800 เมตร หนา 0.15 เมตร หรือมีพื้นที่ไม่น้อยกว่า 11,200 ตารางเมตร องค์การบริหารส่วนตำบลศรีสมเด็จ อำเภอสมเด็จ จังหวัดกาฬสินธุ์</t>
  </si>
  <si>
    <t>อยู่ระหว่างระยะสัญญา</t>
  </si>
  <si>
    <t>กิจการร่วมค้าห้างหุ้นส่วนจำกัด กันยาเทรดดิ้ง(1993)</t>
  </si>
  <si>
    <t>ไม่มีเลขที่โครงการในระบบ e-GP</t>
  </si>
  <si>
    <t>*หน่วยงานมีรายการรวมแล้วไม่ถึง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</si>
</sst>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 applyAlignment="1" applyProtection="1"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C31" sqref="C31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73.8">
      <c r="A15" s="7" t="s">
        <v>17</v>
      </c>
      <c r="B15" s="8" t="s">
        <v>0</v>
      </c>
      <c r="C15" s="9" t="s">
        <v>54</v>
      </c>
      <c r="D15" s="26"/>
    </row>
    <row r="16" spans="1:4" ht="73.8">
      <c r="A16" s="7" t="s">
        <v>18</v>
      </c>
      <c r="B16" s="10" t="s">
        <v>1</v>
      </c>
      <c r="C16" s="11" t="s">
        <v>31</v>
      </c>
      <c r="D16" s="26"/>
    </row>
    <row r="17" spans="1:4" ht="344.4">
      <c r="A17" s="7" t="s">
        <v>19</v>
      </c>
      <c r="B17" s="10" t="s">
        <v>2</v>
      </c>
      <c r="C17" s="12" t="s">
        <v>32</v>
      </c>
      <c r="D17" s="26"/>
    </row>
    <row r="18" spans="1:4" ht="344.4">
      <c r="A18" s="7" t="s">
        <v>20</v>
      </c>
      <c r="B18" s="10" t="s">
        <v>3</v>
      </c>
      <c r="C18" s="12" t="s">
        <v>35</v>
      </c>
      <c r="D18" s="26"/>
    </row>
    <row r="19" spans="1:4" ht="147" customHeight="1">
      <c r="A19" s="7" t="s">
        <v>21</v>
      </c>
      <c r="B19" s="10" t="s">
        <v>4</v>
      </c>
      <c r="C19" s="12" t="s">
        <v>38</v>
      </c>
      <c r="D19" s="26"/>
    </row>
    <row r="20" spans="1:4" ht="147" customHeight="1">
      <c r="A20" s="7" t="s">
        <v>22</v>
      </c>
      <c r="B20" s="10" t="s">
        <v>5</v>
      </c>
      <c r="C20" s="12" t="s">
        <v>33</v>
      </c>
      <c r="D20" s="2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3">
      <c r="A29" s="7" t="s">
        <v>29</v>
      </c>
      <c r="B29" s="10" t="s">
        <v>10</v>
      </c>
      <c r="C29" s="12" t="s">
        <v>45</v>
      </c>
    </row>
    <row r="30" spans="1:4" ht="147.6">
      <c r="A30" s="7" t="s">
        <v>40</v>
      </c>
      <c r="B30" s="10" t="s">
        <v>11</v>
      </c>
      <c r="C30" s="12" t="s">
        <v>44</v>
      </c>
    </row>
    <row r="31" spans="1:4" ht="369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30" activePane="bottomRight" state="frozen"/>
      <selection pane="topRight" activeCell="B1" sqref="B1"/>
      <selection pane="bottomLeft" activeCell="A2" sqref="A2"/>
      <selection pane="bottomRight" activeCell="A43" sqref="A43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" t="s">
        <v>116</v>
      </c>
      <c r="I2" s="23">
        <v>9970000</v>
      </c>
      <c r="J2" s="2" t="s">
        <v>106</v>
      </c>
      <c r="K2" s="2" t="s">
        <v>117</v>
      </c>
      <c r="L2" s="2" t="s">
        <v>63</v>
      </c>
      <c r="M2" s="23">
        <v>9789047.8699999992</v>
      </c>
      <c r="N2" s="23">
        <v>6650000</v>
      </c>
      <c r="O2" s="2" t="s">
        <v>118</v>
      </c>
      <c r="P2" s="2">
        <v>67089543566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" t="s">
        <v>86</v>
      </c>
      <c r="I3" s="23">
        <v>607000</v>
      </c>
      <c r="J3" s="2" t="s">
        <v>78</v>
      </c>
      <c r="K3" s="2" t="s">
        <v>62</v>
      </c>
      <c r="L3" s="2" t="s">
        <v>87</v>
      </c>
      <c r="M3" s="25">
        <v>607000</v>
      </c>
      <c r="N3" s="25">
        <v>497000</v>
      </c>
      <c r="O3" s="2" t="s">
        <v>88</v>
      </c>
      <c r="P3" s="2">
        <v>66099302509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" t="s">
        <v>105</v>
      </c>
      <c r="I4" s="23">
        <v>499900</v>
      </c>
      <c r="J4" s="2" t="s">
        <v>106</v>
      </c>
      <c r="K4" s="2" t="s">
        <v>62</v>
      </c>
      <c r="L4" s="2" t="s">
        <v>63</v>
      </c>
      <c r="M4" s="23">
        <v>499800</v>
      </c>
      <c r="N4" s="23">
        <v>499800</v>
      </c>
      <c r="O4" s="2" t="s">
        <v>107</v>
      </c>
      <c r="P4" s="2">
        <v>67079625174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" t="s">
        <v>115</v>
      </c>
      <c r="I5" s="23">
        <v>498000</v>
      </c>
      <c r="J5" s="2" t="s">
        <v>78</v>
      </c>
      <c r="K5" s="2" t="s">
        <v>62</v>
      </c>
      <c r="L5" s="2" t="s">
        <v>63</v>
      </c>
      <c r="M5" s="23">
        <v>498000</v>
      </c>
      <c r="N5" s="23">
        <v>498000</v>
      </c>
      <c r="O5" s="2" t="s">
        <v>90</v>
      </c>
      <c r="P5" s="2">
        <v>67099458846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" t="s">
        <v>98</v>
      </c>
      <c r="I6" s="23">
        <v>418000</v>
      </c>
      <c r="J6" s="2" t="s">
        <v>78</v>
      </c>
      <c r="K6" s="2" t="s">
        <v>62</v>
      </c>
      <c r="L6" s="2" t="s">
        <v>63</v>
      </c>
      <c r="M6" s="23">
        <v>418000</v>
      </c>
      <c r="N6" s="23">
        <v>418000</v>
      </c>
      <c r="O6" s="2" t="s">
        <v>99</v>
      </c>
      <c r="P6" s="2">
        <v>67079079606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101</v>
      </c>
      <c r="I7" s="23">
        <v>404000</v>
      </c>
      <c r="J7" s="2" t="s">
        <v>78</v>
      </c>
      <c r="K7" s="2" t="s">
        <v>62</v>
      </c>
      <c r="L7" s="2" t="s">
        <v>63</v>
      </c>
      <c r="M7" s="23">
        <v>404000</v>
      </c>
      <c r="N7" s="23">
        <v>404000</v>
      </c>
      <c r="O7" s="2" t="s">
        <v>99</v>
      </c>
      <c r="P7" s="2">
        <v>67079516516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114</v>
      </c>
      <c r="I8" s="23">
        <v>310000</v>
      </c>
      <c r="J8" s="2" t="s">
        <v>61</v>
      </c>
      <c r="K8" s="2" t="s">
        <v>62</v>
      </c>
      <c r="L8" s="2" t="s">
        <v>63</v>
      </c>
      <c r="M8" s="23">
        <v>310000</v>
      </c>
      <c r="N8" s="23">
        <v>310000</v>
      </c>
      <c r="O8" s="2" t="s">
        <v>82</v>
      </c>
      <c r="P8" s="2">
        <v>67099352000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89</v>
      </c>
      <c r="I9" s="23">
        <v>294000</v>
      </c>
      <c r="J9" s="2" t="s">
        <v>78</v>
      </c>
      <c r="K9" s="2" t="s">
        <v>62</v>
      </c>
      <c r="L9" s="2" t="s">
        <v>63</v>
      </c>
      <c r="M9" s="25">
        <v>294000</v>
      </c>
      <c r="N9" s="25">
        <v>294000</v>
      </c>
      <c r="O9" s="2" t="s">
        <v>90</v>
      </c>
      <c r="P9" s="2">
        <v>67049468677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102</v>
      </c>
      <c r="I10" s="23">
        <v>244000</v>
      </c>
      <c r="J10" s="2" t="s">
        <v>78</v>
      </c>
      <c r="K10" s="2" t="s">
        <v>62</v>
      </c>
      <c r="L10" s="2" t="s">
        <v>63</v>
      </c>
      <c r="M10" s="23">
        <v>244000</v>
      </c>
      <c r="N10" s="23">
        <v>244000</v>
      </c>
      <c r="O10" s="2" t="s">
        <v>99</v>
      </c>
      <c r="P10" s="2">
        <v>67089157359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94</v>
      </c>
      <c r="I11" s="23">
        <v>211000</v>
      </c>
      <c r="J11" s="2" t="s">
        <v>61</v>
      </c>
      <c r="K11" s="2" t="s">
        <v>62</v>
      </c>
      <c r="L11" s="2" t="s">
        <v>63</v>
      </c>
      <c r="M11" s="23">
        <v>211000</v>
      </c>
      <c r="N11" s="23">
        <v>211000</v>
      </c>
      <c r="O11" s="2" t="s">
        <v>90</v>
      </c>
      <c r="P11" s="2">
        <v>67049408811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" t="s">
        <v>95</v>
      </c>
      <c r="I12" s="23">
        <v>210000</v>
      </c>
      <c r="J12" s="2" t="s">
        <v>61</v>
      </c>
      <c r="K12" s="2" t="s">
        <v>62</v>
      </c>
      <c r="L12" s="2" t="s">
        <v>63</v>
      </c>
      <c r="M12" s="23">
        <v>210000</v>
      </c>
      <c r="N12" s="23">
        <v>210000</v>
      </c>
      <c r="O12" s="2" t="s">
        <v>90</v>
      </c>
      <c r="P12" s="2">
        <v>67049407565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" t="s">
        <v>108</v>
      </c>
      <c r="I13" s="23">
        <v>201000</v>
      </c>
      <c r="J13" s="2" t="s">
        <v>61</v>
      </c>
      <c r="K13" s="2" t="s">
        <v>62</v>
      </c>
      <c r="L13" s="2" t="s">
        <v>63</v>
      </c>
      <c r="M13" s="23">
        <v>201000</v>
      </c>
      <c r="N13" s="23">
        <v>201000</v>
      </c>
      <c r="O13" s="2" t="s">
        <v>109</v>
      </c>
      <c r="P13" s="2">
        <v>67089686327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110</v>
      </c>
      <c r="I14" s="23">
        <v>201000</v>
      </c>
      <c r="J14" s="2" t="s">
        <v>61</v>
      </c>
      <c r="K14" s="2" t="s">
        <v>62</v>
      </c>
      <c r="L14" s="2" t="s">
        <v>63</v>
      </c>
      <c r="M14" s="23">
        <v>201000</v>
      </c>
      <c r="N14" s="23">
        <v>201000</v>
      </c>
      <c r="O14" s="2" t="s">
        <v>109</v>
      </c>
      <c r="P14" s="2">
        <v>67089686327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" t="s">
        <v>100</v>
      </c>
      <c r="I15" s="23">
        <v>196000</v>
      </c>
      <c r="J15" s="2" t="s">
        <v>61</v>
      </c>
      <c r="K15" s="2" t="s">
        <v>62</v>
      </c>
      <c r="L15" s="2" t="s">
        <v>63</v>
      </c>
      <c r="M15" s="23">
        <v>196000</v>
      </c>
      <c r="N15" s="23">
        <v>196000</v>
      </c>
      <c r="O15" s="2" t="s">
        <v>92</v>
      </c>
      <c r="P15" s="2">
        <v>67079121212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" t="s">
        <v>93</v>
      </c>
      <c r="I16" s="23">
        <v>159000</v>
      </c>
      <c r="J16" s="2" t="s">
        <v>61</v>
      </c>
      <c r="K16" s="2" t="s">
        <v>62</v>
      </c>
      <c r="L16" s="2" t="s">
        <v>63</v>
      </c>
      <c r="M16" s="23">
        <v>159000</v>
      </c>
      <c r="N16" s="23">
        <v>159000</v>
      </c>
      <c r="O16" s="2" t="s">
        <v>92</v>
      </c>
      <c r="P16" s="2">
        <v>67049407172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" t="s">
        <v>96</v>
      </c>
      <c r="I17" s="23">
        <v>174000</v>
      </c>
      <c r="J17" s="2" t="s">
        <v>78</v>
      </c>
      <c r="K17" s="2" t="s">
        <v>62</v>
      </c>
      <c r="L17" s="2" t="s">
        <v>63</v>
      </c>
      <c r="M17" s="23">
        <v>174000</v>
      </c>
      <c r="N17" s="23">
        <v>174000</v>
      </c>
      <c r="O17" s="2" t="s">
        <v>90</v>
      </c>
      <c r="P17" s="2">
        <v>67069413354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" t="s">
        <v>91</v>
      </c>
      <c r="I18" s="23">
        <v>110000</v>
      </c>
      <c r="J18" s="2" t="s">
        <v>61</v>
      </c>
      <c r="K18" s="2" t="s">
        <v>62</v>
      </c>
      <c r="L18" s="2" t="s">
        <v>63</v>
      </c>
      <c r="M18" s="23">
        <v>110000</v>
      </c>
      <c r="N18" s="23">
        <v>110000</v>
      </c>
      <c r="O18" s="2" t="s">
        <v>92</v>
      </c>
      <c r="P18" s="2">
        <v>67049407172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" t="s">
        <v>113</v>
      </c>
      <c r="I19" s="23">
        <v>103000</v>
      </c>
      <c r="J19" s="2" t="s">
        <v>61</v>
      </c>
      <c r="K19" s="2" t="s">
        <v>62</v>
      </c>
      <c r="L19" s="2" t="s">
        <v>63</v>
      </c>
      <c r="M19" s="23">
        <v>103000</v>
      </c>
      <c r="N19" s="23">
        <v>103000</v>
      </c>
      <c r="O19" s="2" t="s">
        <v>109</v>
      </c>
      <c r="P19" s="2">
        <v>67099305509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" t="s">
        <v>103</v>
      </c>
      <c r="I20" s="23">
        <v>100000</v>
      </c>
      <c r="J20" s="2" t="s">
        <v>61</v>
      </c>
      <c r="K20" s="2" t="s">
        <v>62</v>
      </c>
      <c r="L20" s="2" t="s">
        <v>63</v>
      </c>
      <c r="M20" s="23">
        <v>100000</v>
      </c>
      <c r="N20" s="23">
        <v>100000</v>
      </c>
      <c r="O20" s="2" t="s">
        <v>104</v>
      </c>
      <c r="P20" s="2">
        <v>67089284380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" t="s">
        <v>111</v>
      </c>
      <c r="I21" s="23">
        <v>99000</v>
      </c>
      <c r="J21" s="2" t="s">
        <v>61</v>
      </c>
      <c r="K21" s="2" t="s">
        <v>62</v>
      </c>
      <c r="L21" s="2" t="s">
        <v>63</v>
      </c>
      <c r="M21" s="23">
        <v>99000</v>
      </c>
      <c r="N21" s="23">
        <v>99000</v>
      </c>
      <c r="O21" s="2" t="s">
        <v>109</v>
      </c>
      <c r="P21" s="2">
        <v>67099305509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" t="s">
        <v>97</v>
      </c>
      <c r="I22" s="23">
        <v>80000</v>
      </c>
      <c r="J22" s="2" t="s">
        <v>78</v>
      </c>
      <c r="K22" s="2" t="s">
        <v>62</v>
      </c>
      <c r="L22" s="2" t="s">
        <v>63</v>
      </c>
      <c r="M22" s="23">
        <v>80000</v>
      </c>
      <c r="N22" s="23">
        <v>80000</v>
      </c>
      <c r="O22" s="2" t="s">
        <v>92</v>
      </c>
      <c r="P22" s="2">
        <v>67069415986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" t="s">
        <v>60</v>
      </c>
      <c r="I23" s="23">
        <v>62000</v>
      </c>
      <c r="J23" s="2" t="s">
        <v>61</v>
      </c>
      <c r="K23" s="2" t="s">
        <v>62</v>
      </c>
      <c r="L23" s="2" t="s">
        <v>63</v>
      </c>
      <c r="M23" s="24">
        <v>62000</v>
      </c>
      <c r="N23" s="24">
        <v>62000</v>
      </c>
      <c r="O23" s="2" t="s">
        <v>64</v>
      </c>
      <c r="P23" s="2">
        <v>67019114651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" t="s">
        <v>112</v>
      </c>
      <c r="I24" s="23">
        <v>51000</v>
      </c>
      <c r="J24" s="2" t="s">
        <v>61</v>
      </c>
      <c r="K24" s="2" t="s">
        <v>62</v>
      </c>
      <c r="L24" s="2" t="s">
        <v>63</v>
      </c>
      <c r="M24" s="23">
        <v>51000</v>
      </c>
      <c r="N24" s="23">
        <v>51000</v>
      </c>
      <c r="O24" s="2" t="s">
        <v>109</v>
      </c>
      <c r="P24" s="2">
        <v>67099305509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" t="s">
        <v>77</v>
      </c>
      <c r="I25" s="23">
        <v>297000</v>
      </c>
      <c r="J25" s="2" t="s">
        <v>78</v>
      </c>
      <c r="K25" s="2" t="s">
        <v>62</v>
      </c>
      <c r="L25" s="2" t="s">
        <v>63</v>
      </c>
      <c r="M25" s="23">
        <v>297000</v>
      </c>
      <c r="N25" s="23">
        <v>297000</v>
      </c>
      <c r="O25" s="2" t="s">
        <v>79</v>
      </c>
      <c r="P25" s="2">
        <v>67089438367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" t="s">
        <v>70</v>
      </c>
      <c r="I26" s="23">
        <v>51400</v>
      </c>
      <c r="J26" s="2" t="s">
        <v>61</v>
      </c>
      <c r="K26" s="2" t="s">
        <v>62</v>
      </c>
      <c r="L26" s="2" t="s">
        <v>63</v>
      </c>
      <c r="M26" s="23">
        <v>51400</v>
      </c>
      <c r="N26" s="23">
        <v>51400</v>
      </c>
      <c r="O26" s="2" t="s">
        <v>69</v>
      </c>
      <c r="P26" s="2">
        <v>67059275074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" t="s">
        <v>81</v>
      </c>
      <c r="I27" s="23">
        <v>50000</v>
      </c>
      <c r="J27" s="2" t="s">
        <v>61</v>
      </c>
      <c r="K27" s="2" t="s">
        <v>62</v>
      </c>
      <c r="L27" s="2" t="s">
        <v>63</v>
      </c>
      <c r="M27" s="23">
        <v>50000</v>
      </c>
      <c r="N27" s="23">
        <v>50000</v>
      </c>
      <c r="O27" s="2" t="s">
        <v>82</v>
      </c>
      <c r="P27" s="2">
        <v>67089697720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" t="s">
        <v>73</v>
      </c>
      <c r="I28" s="23">
        <v>44000</v>
      </c>
      <c r="J28" s="2" t="s">
        <v>61</v>
      </c>
      <c r="K28" s="2" t="s">
        <v>62</v>
      </c>
      <c r="L28" s="2" t="s">
        <v>63</v>
      </c>
      <c r="M28" s="23">
        <v>44000</v>
      </c>
      <c r="N28" s="23">
        <v>44000</v>
      </c>
      <c r="O28" s="2" t="s">
        <v>69</v>
      </c>
      <c r="P28" s="2">
        <v>67089021542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" t="s">
        <v>60</v>
      </c>
      <c r="I29" s="23">
        <v>44000</v>
      </c>
      <c r="J29" s="2" t="s">
        <v>61</v>
      </c>
      <c r="K29" s="2" t="s">
        <v>62</v>
      </c>
      <c r="L29" s="2" t="s">
        <v>63</v>
      </c>
      <c r="M29" s="23">
        <v>44000</v>
      </c>
      <c r="N29" s="23">
        <v>44000</v>
      </c>
      <c r="O29" s="2" t="s">
        <v>64</v>
      </c>
      <c r="P29" s="2">
        <v>67089320064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" t="s">
        <v>72</v>
      </c>
      <c r="I30" s="23">
        <v>28100</v>
      </c>
      <c r="J30" s="2" t="s">
        <v>61</v>
      </c>
      <c r="K30" s="2" t="s">
        <v>62</v>
      </c>
      <c r="L30" s="2" t="s">
        <v>63</v>
      </c>
      <c r="M30" s="23">
        <v>28100</v>
      </c>
      <c r="N30" s="23">
        <v>28100</v>
      </c>
      <c r="O30" s="2" t="s">
        <v>69</v>
      </c>
      <c r="P30" s="2">
        <v>67089005936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" t="s">
        <v>76</v>
      </c>
      <c r="I31" s="23">
        <v>25000</v>
      </c>
      <c r="J31" s="2" t="s">
        <v>61</v>
      </c>
      <c r="K31" s="2" t="s">
        <v>62</v>
      </c>
      <c r="L31" s="2" t="s">
        <v>63</v>
      </c>
      <c r="M31" s="23">
        <v>25000</v>
      </c>
      <c r="N31" s="23">
        <v>25000</v>
      </c>
      <c r="O31" s="2" t="s">
        <v>64</v>
      </c>
      <c r="P31" s="2">
        <v>67089457571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" t="s">
        <v>71</v>
      </c>
      <c r="I32" s="23">
        <v>24500</v>
      </c>
      <c r="J32" s="2" t="s">
        <v>61</v>
      </c>
      <c r="K32" s="2" t="s">
        <v>62</v>
      </c>
      <c r="L32" s="2" t="s">
        <v>63</v>
      </c>
      <c r="M32" s="23">
        <v>24500</v>
      </c>
      <c r="N32" s="23">
        <v>24500</v>
      </c>
      <c r="O32" s="2" t="s">
        <v>64</v>
      </c>
      <c r="P32" s="2">
        <v>67079522703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" t="s">
        <v>68</v>
      </c>
      <c r="I33" s="23">
        <v>24100</v>
      </c>
      <c r="J33" s="2" t="s">
        <v>61</v>
      </c>
      <c r="K33" s="2" t="s">
        <v>62</v>
      </c>
      <c r="L33" s="2" t="s">
        <v>63</v>
      </c>
      <c r="M33" s="23">
        <v>24100</v>
      </c>
      <c r="N33" s="23">
        <v>24100</v>
      </c>
      <c r="O33" s="2" t="s">
        <v>69</v>
      </c>
      <c r="P33" s="2">
        <v>67059267590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" t="s">
        <v>74</v>
      </c>
      <c r="I34" s="23">
        <v>24000</v>
      </c>
      <c r="J34" s="2" t="s">
        <v>61</v>
      </c>
      <c r="K34" s="2" t="s">
        <v>62</v>
      </c>
      <c r="L34" s="2" t="s">
        <v>63</v>
      </c>
      <c r="M34" s="23">
        <v>24000</v>
      </c>
      <c r="N34" s="23">
        <v>24000</v>
      </c>
      <c r="O34" s="2" t="s">
        <v>69</v>
      </c>
      <c r="P34" s="2">
        <v>67089021636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" t="s">
        <v>65</v>
      </c>
      <c r="I35" s="23">
        <v>24000</v>
      </c>
      <c r="J35" s="2" t="s">
        <v>61</v>
      </c>
      <c r="K35" s="2" t="s">
        <v>62</v>
      </c>
      <c r="L35" s="2" t="s">
        <v>63</v>
      </c>
      <c r="M35" s="23">
        <v>24000</v>
      </c>
      <c r="N35" s="23">
        <v>24000</v>
      </c>
      <c r="O35" s="2" t="s">
        <v>64</v>
      </c>
      <c r="P35" s="2">
        <v>67089634302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" t="s">
        <v>60</v>
      </c>
      <c r="I36" s="23">
        <v>22000</v>
      </c>
      <c r="J36" s="2" t="s">
        <v>61</v>
      </c>
      <c r="K36" s="2" t="s">
        <v>62</v>
      </c>
      <c r="L36" s="2" t="s">
        <v>63</v>
      </c>
      <c r="M36" s="23">
        <v>22000</v>
      </c>
      <c r="N36" s="23">
        <v>22000</v>
      </c>
      <c r="O36" s="2" t="s">
        <v>64</v>
      </c>
      <c r="P36" s="2">
        <v>67099675611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" t="s">
        <v>80</v>
      </c>
      <c r="I37" s="23">
        <v>16500</v>
      </c>
      <c r="J37" s="2" t="s">
        <v>61</v>
      </c>
      <c r="K37" s="2" t="s">
        <v>62</v>
      </c>
      <c r="L37" s="2" t="s">
        <v>63</v>
      </c>
      <c r="M37" s="23">
        <v>16500</v>
      </c>
      <c r="N37" s="23">
        <v>16500</v>
      </c>
      <c r="O37" s="2" t="s">
        <v>64</v>
      </c>
      <c r="P37" s="2">
        <v>67089637588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" t="s">
        <v>83</v>
      </c>
      <c r="I38" s="23">
        <v>10350</v>
      </c>
      <c r="J38" s="2" t="s">
        <v>61</v>
      </c>
      <c r="K38" s="2" t="s">
        <v>62</v>
      </c>
      <c r="L38" s="2" t="s">
        <v>63</v>
      </c>
      <c r="M38" s="23">
        <v>10350</v>
      </c>
      <c r="N38" s="23">
        <v>10350</v>
      </c>
      <c r="O38" s="2" t="s">
        <v>64</v>
      </c>
      <c r="P38" s="2">
        <v>67089746171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" t="s">
        <v>75</v>
      </c>
      <c r="I39" s="23">
        <v>5300</v>
      </c>
      <c r="J39" s="2" t="s">
        <v>61</v>
      </c>
      <c r="K39" s="2" t="s">
        <v>62</v>
      </c>
      <c r="L39" s="2" t="s">
        <v>63</v>
      </c>
      <c r="M39" s="23">
        <v>5300</v>
      </c>
      <c r="N39" s="23">
        <v>5300</v>
      </c>
      <c r="O39" s="2" t="s">
        <v>64</v>
      </c>
      <c r="P39" s="2">
        <v>67089138798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" t="s">
        <v>84</v>
      </c>
      <c r="I40" s="23">
        <v>3600</v>
      </c>
      <c r="J40" s="2" t="s">
        <v>61</v>
      </c>
      <c r="K40" s="2" t="s">
        <v>62</v>
      </c>
      <c r="L40" s="2" t="s">
        <v>63</v>
      </c>
      <c r="M40" s="23">
        <v>3600</v>
      </c>
      <c r="N40" s="23">
        <v>3600</v>
      </c>
      <c r="O40" s="2" t="s">
        <v>85</v>
      </c>
      <c r="P40" s="22" t="s">
        <v>119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" t="s">
        <v>65</v>
      </c>
      <c r="I41" s="23">
        <v>2100</v>
      </c>
      <c r="J41" s="2" t="s">
        <v>61</v>
      </c>
      <c r="K41" s="2" t="s">
        <v>62</v>
      </c>
      <c r="L41" s="2" t="s">
        <v>63</v>
      </c>
      <c r="M41" s="24">
        <v>2100</v>
      </c>
      <c r="N41" s="24">
        <v>2100</v>
      </c>
      <c r="O41" s="2" t="s">
        <v>66</v>
      </c>
      <c r="P41" s="22" t="s">
        <v>67</v>
      </c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C43" s="2" t="s">
        <v>120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36 L37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6 K37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apisit nantasombat</cp:lastModifiedBy>
  <dcterms:created xsi:type="dcterms:W3CDTF">2024-09-18T07:07:46Z</dcterms:created>
  <dcterms:modified xsi:type="dcterms:W3CDTF">2025-03-24T07:39:05Z</dcterms:modified>
</cp:coreProperties>
</file>